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<sst xmlns="http://schemas.openxmlformats.org/spreadsheetml/2006/main" count="90" uniqueCount="69">
  <si>
    <t>アンケート結果</t>
  </si>
  <si>
    <t>年齢</t>
  </si>
  <si>
    <t>性別</t>
  </si>
  <si>
    <t>職業</t>
  </si>
  <si>
    <t>今回のフォーラムをどのように知ったか</t>
  </si>
  <si>
    <t>フォーラムの感想</t>
  </si>
  <si>
    <t>活動への希望</t>
  </si>
  <si>
    <t>Ｎｏ</t>
  </si>
  <si>
    <t>男性</t>
  </si>
  <si>
    <t>会社員</t>
  </si>
  <si>
    <t>アースウィンド</t>
  </si>
  <si>
    <t>今まで知らなかったのでとても勉強になった。
携帯トイレを試してみよう。
様々な角度を持つパネリストが出席されていて、全体的な理解を得られた。</t>
  </si>
  <si>
    <t>・バイオトイレの設置と維持管理の実現に向けた組織化、体系化。行政への働きかけ
・トイレ問題を含めた登山マナー向上のための草の根運動、マスコミの巻き込み運動</t>
  </si>
  <si>
    <t>公務員</t>
  </si>
  <si>
    <t>案内状</t>
  </si>
  <si>
    <t>最新情報、例えばトイレブース、回収ボックスの設置状況等が得られて良かったと思う。</t>
  </si>
  <si>
    <t>フォーラムの回数を重ねてきても、軽々に結論を出せない問題だと思います。
今後も従来同様、地道な活動を通じて、登山愛好家のために有意義な情報を提供してください。（フォーラムも続けてください）</t>
  </si>
  <si>
    <t>自営</t>
  </si>
  <si>
    <t>北海道新聞</t>
  </si>
  <si>
    <t>渡辺豊博氏の話は面白すぎる。
山のトイレ問題ひとつとっても広い視野から”物事”を捉える事の必要性を感じました。非常に強烈な印象を受け、ＮＰＯという市民組織の重要性を感じたのです。パネルディスカッションは、パネリストの発表、主張が中心となり、こうした場合、ディスカッションはそもそもむづかしいのでは。山のトイレに絞ってもらう事で、ディスカッションを展開して欲しかった。焦点がぼやけた感じで残念。</t>
  </si>
  <si>
    <t>今回まで、よく分からなかった考える会。ですが、今後もっと一般の人々への普及活動を期待しています。</t>
  </si>
  <si>
    <t>－</t>
  </si>
  <si>
    <t>秘密</t>
  </si>
  <si>
    <t>渡辺さんの話が素晴らしかった。</t>
  </si>
  <si>
    <t>スコップをもって下さい。</t>
  </si>
  <si>
    <t>無職</t>
  </si>
  <si>
    <t>アウトドア行事のパンフにて</t>
  </si>
  <si>
    <t>山のトイレ問題の難しさを改めて認識した。
各団体の取り組み状況を理解する事が出来た。</t>
  </si>
  <si>
    <t>いろいろ難しい面もあるが、現状のままでは、山全体がし尿汚染される事態になりかねない。
やはり、何らかの取り組みが必要だ。
バイオトイレの設置（維持管理を前提）
携帯トイレの普及（持ち帰り、廃棄が容易に出来る様改良要）
このような働きかけを今後も継続して取り組んで頂き将来に残す。
北海道の自然環境維持に努めて頂きたい。
私見として、入山料の徴収を実施すべきだと考えている。
管理の問題あるが、行政の収入としてではなく維持管理の実費補填として。</t>
  </si>
  <si>
    <t>知人からの紹介</t>
  </si>
  <si>
    <t>地道な活動にいつも頭が下がる思いです。
少々参加者が少なく残念でしたが、有意義なフォーラムだったと思います。
役員のみなさんご苦労様でした。</t>
  </si>
  <si>
    <t>今後は携帯トイレの活動と平行してバイオトイレ増設への取り組みが必要だと強く感じました。
この不況下なかなか大変かと思いますが、企業の協力を得てバイオトイレの増設を考えては？
企業のイメージアップにもなると思いますが・・・・。</t>
  </si>
  <si>
    <t>山のトイレＭＬ</t>
  </si>
  <si>
    <t>・モラルの問題：我が家の町内会でのゴミ出し、犬のフン問題と々レベルに感じる。
・富士山とＲＯＳ等興味深い話が多かった。</t>
  </si>
  <si>
    <t>コミュニケーションの活発化
正しい情報の公開</t>
  </si>
  <si>
    <t>女性</t>
  </si>
  <si>
    <t>ＨＴＢ</t>
  </si>
  <si>
    <t>インターネット</t>
  </si>
  <si>
    <t>山のトイレに関する事は、昨年ぐらいから、携帯トイレやバイオトイレについて、多少関心がありました。
大雪を中心とする現状がわかり、非常に勉強になりました。
今後とも、こういう活動に興味を向けていきたいと思います。</t>
  </si>
  <si>
    <t>携帯トイレの一般認識を深めていけたらよいですね。
今後、放送できるかどうかはわかりませんが、活動の様子を長期にわたって取材できたらと思っています。私ももっと勉強してまいりたいと思いますので、よろしくお願いします。</t>
  </si>
  <si>
    <t>トイレＭＬ</t>
  </si>
  <si>
    <t>具体的内容で有意義であった。
このフォーラムをマスコミにもっとＰＲ・取材等してはいかがでしょうか。（ラジオではフォーラムのお知らせが、何回か聞きましたが）</t>
  </si>
  <si>
    <t>色々な山岳会にもっと協力を得られるようにしてはいかがでしょうか。</t>
  </si>
  <si>
    <t>大学教員</t>
  </si>
  <si>
    <t>研究仲間がフォーラムで発表する事になったので</t>
  </si>
  <si>
    <t>・ＲＯＳ的な広域的な視野から考えるきっかけになればうれしいです。
・渡辺さんのおっしゃていたパートナーシップの積み上げによる問題解決はとてもよい方向だと思います。じっくりと地道に。</t>
  </si>
  <si>
    <t>これからも色々な異なる意見をぶつけあって考える場としてユニークな活動を続けて欲しいと思います。</t>
  </si>
  <si>
    <t>富士山クラブのお話が良かったです。</t>
  </si>
  <si>
    <t>・トイレ問題でなく山岳環境の保全のため、ＲＯＳ等を活用して管理基本計画を作成し、行政に提案して欲しい。
・他（特に本州）の地域で活動している会との交流をもっとしては？</t>
  </si>
  <si>
    <t>研究者</t>
  </si>
  <si>
    <t>主催者の会からの連絡</t>
  </si>
  <si>
    <t>少々しずかだったが、方向性が示されてよかった</t>
  </si>
  <si>
    <t>個々の山域の問題をぐたい的に解決する事例をつくっていってほしい</t>
  </si>
  <si>
    <t>会からのレターで</t>
  </si>
  <si>
    <t>いろいろ勉強させていただきました。</t>
  </si>
  <si>
    <t>運動の成果はすぐに出てくるものではありませんから、このようなシンポジウムを含め、活動を継続して行くことが重要と思います。
特に資料集が役立ちます。</t>
  </si>
  <si>
    <t>ＭＬにて</t>
  </si>
  <si>
    <t>広田先生の「パートナーシップの枠組みについては小さなテーマから官民協力していって作り上げるものだ、始めから作った中で何をするかという順番ではない」というのが印象的でした</t>
  </si>
  <si>
    <t>単に山のトイレだけではなく、山の管理をどうしていくかということを山のトイレを切り口に活動していってもらいたい。上記した小さなテーマから官民の枠組みを作り上げていって欲しい。</t>
  </si>
  <si>
    <t>自然ガイド</t>
  </si>
  <si>
    <t>ＨＰ</t>
  </si>
  <si>
    <t>官から民までの多様な活動、アプローチを聞かせて頂いて大変勉強になりました。特に、ＲＯＳの手法におけるゾーンニングには興味深いものがありました。地域レベルでの”地域でどうしたいのか”という考えをまとめていくことが本当に重要であると感じます。本日の事例の中にも、自分のフィールドとてらしあわせ、共感する点、違うと感じる点いろいろありました。ありがとうございます。</t>
  </si>
  <si>
    <t>がんばられて下さい。地域での活動を支えることで協力できると思います。</t>
  </si>
  <si>
    <t>知人より</t>
  </si>
  <si>
    <t>山のトイレに特化して話をするのは「現状でいかに負荷を減ずるか」を検討するのに必要と思っていますが、「生理現象による負荷も含めた山の利用全体が与えるインパクトをどうするか（我々登山者が今のように量的制限無く登っていていいのかという自省含む）」ということに議論が発展していくといいと感じました。</t>
  </si>
  <si>
    <t>ライター</t>
  </si>
  <si>
    <t>会員</t>
  </si>
  <si>
    <t>様々な分野の人、道や町、市民団体等の山のトイレの取り組みが聞けてとても良かった。
富士山クラブの楽しく運動、そして資金も集めては、これからの運動のあり方を、示唆してくれましたね。</t>
  </si>
  <si>
    <t>積極的に携帯トイレの普及をすすめるためには、ブースの設置や回収ボックスの設置運動をすすめていかなければと思います。
登山口にわかりやすい回収ボックスの表示があればと思います。
私も携帯トイレを持ち歩いていますが、小の利用はありましたが大はありません。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</si>
</sst>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0"/>
    </font>
    <font>
      <sz val="6"/>
      <name val="ＭＳ Ｐゴシック"/>
      <family val="3"/>
    </font>
    <font>
      <sz val="9"/>
      <name val="MS UI Gothic"/>
      <family val="3"/>
    </font>
  </fonts>
  <fills count="2">
    <fill>
      <patternFill/>
    </fill>
    <fill>
      <patternFill patternType="gray125"/>
    </fill>
  </fills>
  <borders count="1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
  <sheetViews>
    <sheetView tabSelected="1" workbookViewId="0" topLeftCell="A10">
      <selection activeCell="G12" sqref="G12"/>
    </sheetView>
  </sheetViews>
  <sheetFormatPr defaultColWidth="9.00390625" defaultRowHeight="13.5"/>
  <cols>
    <col min="1" max="1" width="1.4921875" style="0" customWidth="1"/>
    <col min="2" max="2" width="4.50390625" style="0" bestFit="1" customWidth="1"/>
    <col min="3" max="3" width="5.375" style="0" bestFit="1" customWidth="1"/>
    <col min="4" max="4" width="5.25390625" style="0" bestFit="1" customWidth="1"/>
    <col min="5" max="5" width="9.875" style="0" bestFit="1" customWidth="1"/>
    <col min="6" max="6" width="34.00390625" style="0" bestFit="1" customWidth="1"/>
    <col min="7" max="7" width="53.625" style="0" customWidth="1"/>
    <col min="8" max="8" width="52.25390625" style="0" customWidth="1"/>
  </cols>
  <sheetData>
    <row r="1" ht="14.25" thickBot="1">
      <c r="A1" t="s">
        <v>0</v>
      </c>
    </row>
    <row r="2" spans="2:8" s="1" customFormat="1" ht="13.5">
      <c r="B2" s="3" t="s">
        <v>7</v>
      </c>
      <c r="C2" s="4" t="s">
        <v>1</v>
      </c>
      <c r="D2" s="4" t="s">
        <v>2</v>
      </c>
      <c r="E2" s="4" t="s">
        <v>3</v>
      </c>
      <c r="F2" s="4" t="s">
        <v>4</v>
      </c>
      <c r="G2" s="4" t="s">
        <v>5</v>
      </c>
      <c r="H2" s="5" t="s">
        <v>6</v>
      </c>
    </row>
    <row r="3" spans="2:8" s="2" customFormat="1" ht="65.25" customHeight="1">
      <c r="B3" s="6">
        <v>1</v>
      </c>
      <c r="C3" s="7">
        <v>46</v>
      </c>
      <c r="D3" s="7" t="s">
        <v>8</v>
      </c>
      <c r="E3" s="7" t="s">
        <v>9</v>
      </c>
      <c r="F3" s="7" t="s">
        <v>10</v>
      </c>
      <c r="G3" s="7" t="s">
        <v>11</v>
      </c>
      <c r="H3" s="8" t="s">
        <v>12</v>
      </c>
    </row>
    <row r="4" spans="2:8" s="2" customFormat="1" ht="64.5" customHeight="1">
      <c r="B4" s="6">
        <v>2</v>
      </c>
      <c r="C4" s="7">
        <v>61</v>
      </c>
      <c r="D4" s="7" t="s">
        <v>8</v>
      </c>
      <c r="E4" s="7" t="s">
        <v>13</v>
      </c>
      <c r="F4" s="7" t="s">
        <v>14</v>
      </c>
      <c r="G4" s="7" t="s">
        <v>15</v>
      </c>
      <c r="H4" s="8" t="s">
        <v>16</v>
      </c>
    </row>
    <row r="5" spans="2:8" s="2" customFormat="1" ht="102.75" customHeight="1">
      <c r="B5" s="6">
        <v>3</v>
      </c>
      <c r="C5" s="7">
        <v>53</v>
      </c>
      <c r="D5" s="7" t="s">
        <v>8</v>
      </c>
      <c r="E5" s="7" t="s">
        <v>17</v>
      </c>
      <c r="F5" s="7" t="s">
        <v>18</v>
      </c>
      <c r="G5" s="7" t="s">
        <v>19</v>
      </c>
      <c r="H5" s="8" t="s">
        <v>20</v>
      </c>
    </row>
    <row r="6" spans="2:8" s="2" customFormat="1" ht="13.5">
      <c r="B6" s="6">
        <v>4</v>
      </c>
      <c r="C6" s="7" t="s">
        <v>21</v>
      </c>
      <c r="D6" s="7"/>
      <c r="E6" s="7" t="s">
        <v>21</v>
      </c>
      <c r="F6" s="7" t="s">
        <v>22</v>
      </c>
      <c r="G6" s="7" t="s">
        <v>23</v>
      </c>
      <c r="H6" s="8" t="s">
        <v>24</v>
      </c>
    </row>
    <row r="7" spans="2:8" s="2" customFormat="1" ht="154.5" customHeight="1">
      <c r="B7" s="6">
        <v>5</v>
      </c>
      <c r="C7" s="7">
        <v>60</v>
      </c>
      <c r="D7" s="7" t="s">
        <v>8</v>
      </c>
      <c r="E7" s="7" t="s">
        <v>25</v>
      </c>
      <c r="F7" s="7" t="s">
        <v>26</v>
      </c>
      <c r="G7" s="7" t="s">
        <v>27</v>
      </c>
      <c r="H7" s="8" t="s">
        <v>28</v>
      </c>
    </row>
    <row r="8" spans="2:8" s="2" customFormat="1" ht="67.5">
      <c r="B8" s="6">
        <v>6</v>
      </c>
      <c r="C8" s="7">
        <v>43</v>
      </c>
      <c r="D8" s="7" t="s">
        <v>8</v>
      </c>
      <c r="E8" s="7" t="s">
        <v>13</v>
      </c>
      <c r="F8" s="7" t="s">
        <v>29</v>
      </c>
      <c r="G8" s="7" t="s">
        <v>30</v>
      </c>
      <c r="H8" s="8" t="s">
        <v>31</v>
      </c>
    </row>
    <row r="9" spans="2:8" s="2" customFormat="1" ht="40.5">
      <c r="B9" s="6">
        <v>7</v>
      </c>
      <c r="C9" s="7">
        <v>45</v>
      </c>
      <c r="D9" s="7" t="s">
        <v>8</v>
      </c>
      <c r="E9" s="7" t="s">
        <v>9</v>
      </c>
      <c r="F9" s="7" t="s">
        <v>32</v>
      </c>
      <c r="G9" s="7" t="s">
        <v>33</v>
      </c>
      <c r="H9" s="8" t="s">
        <v>34</v>
      </c>
    </row>
    <row r="10" spans="2:8" s="2" customFormat="1" ht="54">
      <c r="B10" s="6">
        <v>8</v>
      </c>
      <c r="C10" s="7">
        <v>25</v>
      </c>
      <c r="D10" s="7" t="s">
        <v>35</v>
      </c>
      <c r="E10" s="7" t="s">
        <v>36</v>
      </c>
      <c r="F10" s="7" t="s">
        <v>37</v>
      </c>
      <c r="G10" s="7" t="s">
        <v>38</v>
      </c>
      <c r="H10" s="8" t="s">
        <v>39</v>
      </c>
    </row>
    <row r="11" spans="2:8" s="2" customFormat="1" ht="40.5">
      <c r="B11" s="6">
        <v>9</v>
      </c>
      <c r="C11" s="7">
        <v>63</v>
      </c>
      <c r="D11" s="7" t="s">
        <v>8</v>
      </c>
      <c r="E11" s="7" t="s">
        <v>9</v>
      </c>
      <c r="F11" s="7" t="s">
        <v>40</v>
      </c>
      <c r="G11" s="7" t="s">
        <v>41</v>
      </c>
      <c r="H11" s="8" t="s">
        <v>42</v>
      </c>
    </row>
    <row r="12" spans="2:8" s="2" customFormat="1" ht="54">
      <c r="B12" s="6">
        <v>10</v>
      </c>
      <c r="C12" s="7">
        <v>48</v>
      </c>
      <c r="D12" s="7" t="s">
        <v>8</v>
      </c>
      <c r="E12" s="7" t="s">
        <v>43</v>
      </c>
      <c r="F12" s="7" t="s">
        <v>44</v>
      </c>
      <c r="G12" s="7" t="s">
        <v>45</v>
      </c>
      <c r="H12" s="8" t="s">
        <v>46</v>
      </c>
    </row>
    <row r="13" spans="2:8" s="2" customFormat="1" ht="40.5">
      <c r="B13" s="6">
        <v>11</v>
      </c>
      <c r="C13" s="7">
        <v>37</v>
      </c>
      <c r="D13" s="7" t="s">
        <v>8</v>
      </c>
      <c r="E13" s="7"/>
      <c r="F13" s="7"/>
      <c r="G13" s="7" t="s">
        <v>47</v>
      </c>
      <c r="H13" s="8" t="s">
        <v>48</v>
      </c>
    </row>
    <row r="14" spans="2:8" s="2" customFormat="1" ht="27">
      <c r="B14" s="6">
        <v>12</v>
      </c>
      <c r="C14" s="7">
        <v>44</v>
      </c>
      <c r="D14" s="7" t="s">
        <v>35</v>
      </c>
      <c r="E14" s="7" t="s">
        <v>49</v>
      </c>
      <c r="F14" s="7" t="s">
        <v>50</v>
      </c>
      <c r="G14" s="7" t="s">
        <v>51</v>
      </c>
      <c r="H14" s="8" t="s">
        <v>52</v>
      </c>
    </row>
    <row r="15" spans="2:8" s="2" customFormat="1" ht="40.5">
      <c r="B15" s="6">
        <v>13</v>
      </c>
      <c r="C15" s="7">
        <v>34</v>
      </c>
      <c r="D15" s="7" t="s">
        <v>8</v>
      </c>
      <c r="E15" s="7" t="s">
        <v>13</v>
      </c>
      <c r="F15" s="7" t="s">
        <v>53</v>
      </c>
      <c r="G15" s="7" t="s">
        <v>54</v>
      </c>
      <c r="H15" s="8" t="s">
        <v>55</v>
      </c>
    </row>
    <row r="16" spans="2:8" s="2" customFormat="1" ht="40.5">
      <c r="B16" s="6">
        <v>14</v>
      </c>
      <c r="C16" s="7">
        <v>49</v>
      </c>
      <c r="D16" s="7" t="s">
        <v>8</v>
      </c>
      <c r="E16" s="7" t="s">
        <v>9</v>
      </c>
      <c r="F16" s="7" t="s">
        <v>56</v>
      </c>
      <c r="G16" s="7" t="s">
        <v>57</v>
      </c>
      <c r="H16" s="8" t="s">
        <v>58</v>
      </c>
    </row>
    <row r="17" spans="2:8" s="2" customFormat="1" ht="81">
      <c r="B17" s="6">
        <v>15</v>
      </c>
      <c r="C17" s="7">
        <v>27</v>
      </c>
      <c r="D17" s="7" t="s">
        <v>35</v>
      </c>
      <c r="E17" s="7" t="s">
        <v>59</v>
      </c>
      <c r="F17" s="7" t="s">
        <v>60</v>
      </c>
      <c r="G17" s="7" t="s">
        <v>61</v>
      </c>
      <c r="H17" s="8" t="s">
        <v>62</v>
      </c>
    </row>
    <row r="18" spans="2:8" s="2" customFormat="1" ht="67.5">
      <c r="B18" s="6">
        <v>16</v>
      </c>
      <c r="C18" s="7">
        <v>33</v>
      </c>
      <c r="D18" s="7" t="s">
        <v>8</v>
      </c>
      <c r="E18" s="7" t="s">
        <v>13</v>
      </c>
      <c r="F18" s="7" t="s">
        <v>63</v>
      </c>
      <c r="G18" s="7" t="s">
        <v>64</v>
      </c>
      <c r="H18" s="8"/>
    </row>
    <row r="19" spans="2:8" s="2" customFormat="1" ht="68.25" thickBot="1">
      <c r="B19" s="9">
        <v>17</v>
      </c>
      <c r="C19" s="10">
        <v>52</v>
      </c>
      <c r="D19" s="10" t="s">
        <v>35</v>
      </c>
      <c r="E19" s="10" t="s">
        <v>65</v>
      </c>
      <c r="F19" s="10" t="s">
        <v>66</v>
      </c>
      <c r="G19" s="10" t="s">
        <v>67</v>
      </c>
      <c r="H19" s="11" t="s">
        <v>68</v>
      </c>
    </row>
  </sheetData>
  <dataValidations count="1">
    <dataValidation type="list" allowBlank="1" showInputMessage="1" showErrorMessage="1" sqref="D3:D19">
      <formula1>"男性,女性"</formula1>
    </dataValidation>
  </dataValidations>
  <printOptions/>
  <pageMargins left="0.75" right="0.75" top="1" bottom="1" header="0.512" footer="0.512"/>
  <pageSetup orientation="landscape" paperSize="9" scale="7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 ユーザー</dc:creator>
  <cp:keywords/>
  <dc:description/>
  <cp:lastModifiedBy>TOSHIBA ユーザー</cp:lastModifiedBy>
  <cp:lastPrinted>2003-02-15T02:25:16Z</cp:lastPrinted>
  <dcterms:created xsi:type="dcterms:W3CDTF">2003-02-15T01:05:40Z</dcterms:created>
  <dcterms:modified xsi:type="dcterms:W3CDTF">2003-02-15T02:25:49Z</dcterms:modified>
  <cp:category/>
  <cp:version/>
  <cp:contentType/>
  <cp:contentStatus/>
</cp:coreProperties>
</file>